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9915" activeTab="0"/>
  </bookViews>
  <sheets>
    <sheet name="1.外专来访" sheetId="1" r:id="rId1"/>
    <sheet name="2.教职工出访" sheetId="2" r:id="rId2"/>
    <sheet name="3.学生来访" sheetId="3" r:id="rId3"/>
    <sheet name="4.学生出访" sheetId="4" r:id="rId4"/>
    <sheet name="5.国际及港澳台会议" sheetId="5" r:id="rId5"/>
  </sheets>
  <definedNames/>
  <calcPr fullCalcOnLoad="1"/>
</workbook>
</file>

<file path=xl/sharedStrings.xml><?xml version="1.0" encoding="utf-8"?>
<sst xmlns="http://schemas.openxmlformats.org/spreadsheetml/2006/main" count="223" uniqueCount="184">
  <si>
    <t>单位名称：</t>
  </si>
  <si>
    <t>序号</t>
  </si>
  <si>
    <t>姓 名</t>
  </si>
  <si>
    <t>经费金额</t>
  </si>
  <si>
    <r>
      <t xml:space="preserve">制表人：            联系电话：            电子邮箱：                         单位负责人签字：              （单位公章）                     </t>
    </r>
    <r>
      <rPr>
        <sz val="11"/>
        <rFont val="宋体"/>
        <family val="0"/>
      </rPr>
      <t xml:space="preserve">日期：       </t>
    </r>
  </si>
  <si>
    <t>来访单位</t>
  </si>
  <si>
    <t>国别  （地区）</t>
  </si>
  <si>
    <t>访问目的﹡</t>
  </si>
  <si>
    <t>单位名称:</t>
  </si>
  <si>
    <t>举办地</t>
  </si>
  <si>
    <t>举办时间</t>
  </si>
  <si>
    <t>负责人</t>
  </si>
  <si>
    <t>联系电话</t>
  </si>
  <si>
    <t>费用来源﹡</t>
  </si>
  <si>
    <t>总经费</t>
  </si>
  <si>
    <t xml:space="preserve">联系人：                联系电话：                   单位负责人签字：                              日期： </t>
  </si>
  <si>
    <t>请输入国籍</t>
  </si>
  <si>
    <t>经费总额数（万元）</t>
  </si>
  <si>
    <t>学校支持经费数（万元）</t>
  </si>
  <si>
    <t>自筹经费数（万元）</t>
  </si>
  <si>
    <t>其他</t>
  </si>
  <si>
    <t>能源</t>
  </si>
  <si>
    <t>航空航天</t>
  </si>
  <si>
    <t>数理</t>
  </si>
  <si>
    <t>化学化工</t>
  </si>
  <si>
    <t>人文社科</t>
  </si>
  <si>
    <t>生命科学</t>
  </si>
  <si>
    <t>机械工程</t>
  </si>
  <si>
    <t>农植物学</t>
  </si>
  <si>
    <t>材料科学</t>
  </si>
  <si>
    <t>资源环境</t>
  </si>
  <si>
    <t>信息科学</t>
  </si>
  <si>
    <t>学术会议</t>
  </si>
  <si>
    <t>讲座讲学</t>
  </si>
  <si>
    <t>合作科研</t>
  </si>
  <si>
    <t>专业教学</t>
  </si>
  <si>
    <t>语言教学</t>
  </si>
  <si>
    <t>6（含6）至12个月</t>
  </si>
  <si>
    <t>3（含3）至6个月</t>
  </si>
  <si>
    <t>1（含1）至3个月</t>
  </si>
  <si>
    <t>1个月内</t>
  </si>
  <si>
    <t>助理教授</t>
  </si>
  <si>
    <t>副教授</t>
  </si>
  <si>
    <t>教授</t>
  </si>
  <si>
    <t>院士</t>
  </si>
  <si>
    <t>诺贝尔大师</t>
  </si>
  <si>
    <t>其他，请注明国籍及人数</t>
  </si>
  <si>
    <t>中国澳门</t>
  </si>
  <si>
    <t>中国台湾</t>
  </si>
  <si>
    <t>中国香港</t>
  </si>
  <si>
    <t>马来西亚</t>
  </si>
  <si>
    <t>泰国</t>
  </si>
  <si>
    <t>菲律宾</t>
  </si>
  <si>
    <t>缅甸</t>
  </si>
  <si>
    <t>印度</t>
  </si>
  <si>
    <t>以色列</t>
  </si>
  <si>
    <t>新加坡</t>
  </si>
  <si>
    <t>韩国</t>
  </si>
  <si>
    <t>日本</t>
  </si>
  <si>
    <t>埃及</t>
  </si>
  <si>
    <t>南非</t>
  </si>
  <si>
    <t>葡萄牙</t>
  </si>
  <si>
    <t>西班牙</t>
  </si>
  <si>
    <t>巴西</t>
  </si>
  <si>
    <t>新西兰</t>
  </si>
  <si>
    <t>澳大利亚</t>
  </si>
  <si>
    <t>阿曼</t>
  </si>
  <si>
    <t>哈萨克斯坦</t>
  </si>
  <si>
    <t>乌兹别克斯坦</t>
  </si>
  <si>
    <t>乌克兰</t>
  </si>
  <si>
    <t>白俄罗斯</t>
  </si>
  <si>
    <t>俄罗斯</t>
  </si>
  <si>
    <t>土耳其</t>
  </si>
  <si>
    <t>瑞士</t>
  </si>
  <si>
    <t>瑞典</t>
  </si>
  <si>
    <t>波兰</t>
  </si>
  <si>
    <t>奥地利</t>
  </si>
  <si>
    <t>荷兰</t>
  </si>
  <si>
    <t>意大利</t>
  </si>
  <si>
    <t>比利时</t>
  </si>
  <si>
    <t>法国</t>
  </si>
  <si>
    <t>德国</t>
  </si>
  <si>
    <t>英国</t>
  </si>
  <si>
    <t>加拿大</t>
  </si>
  <si>
    <t>美国</t>
  </si>
  <si>
    <t>经费</t>
  </si>
  <si>
    <t>专业领域</t>
  </si>
  <si>
    <t>工作内容</t>
  </si>
  <si>
    <t>工作时间</t>
  </si>
  <si>
    <t>国别和地区</t>
  </si>
  <si>
    <t>外专外教总数</t>
  </si>
  <si>
    <t xml:space="preserve">聘请单位名称(盖章)：                    </t>
  </si>
  <si>
    <t xml:space="preserve">    3.本表可在国际合作处网页“相关下载”中下载；</t>
  </si>
  <si>
    <t xml:space="preserve">    5. 联系人：郭枫 陈若愚 学院南路校区办公楼509；电话：62288337；电子邮箱：waijiaocufe@126.com 。</t>
  </si>
  <si>
    <t>职称/学术地位</t>
  </si>
  <si>
    <t>﹡费用来源：A.注册费；B.基金（请注明基金名称）；C.其他（请说明来源）</t>
  </si>
  <si>
    <t>交流论文篇数</t>
  </si>
  <si>
    <t>其中我校教师提交论文数</t>
  </si>
  <si>
    <t>总数</t>
  </si>
  <si>
    <t xml:space="preserve">    2.填写注意事项：参加本表国际会议的外宾信息也应同时统计在表1中；</t>
  </si>
  <si>
    <t>一般性访问</t>
  </si>
  <si>
    <r>
      <t xml:space="preserve">    2.填写注意事项：（1）本表统计接待单位所有来访外宾情况，如来访外宾为非高校教学科研人员，其“职称/学术地位栏”请按照与其现有职务/职称相当的级别填写；（2）请在空格中填入数字，统计数量应当与学校外事工作系统内填报的外宾来访信息保持一致；（3）“工作内容”一项请在外国专家来华工作的主要工作内容下填写人数，一个外国专家只对应一个主要工作内容；（4）各统计项总数应当与人员总数相同，如“工作内容”各项相加总数为20，外专外教总数也应当为20；（5）请在</t>
    </r>
    <r>
      <rPr>
        <sz val="12"/>
        <color indexed="10"/>
        <rFont val="仿宋"/>
        <family val="3"/>
      </rPr>
      <t>红字“请输入国籍”</t>
    </r>
    <r>
      <rPr>
        <sz val="12"/>
        <rFont val="仿宋"/>
        <family val="3"/>
      </rPr>
      <t>处直接输入国籍，如超出5个国籍，可自行在表中添加新列；（5）打印时请在打印设置中选择“将工作表调整为一页”。</t>
    </r>
  </si>
  <si>
    <t>开始时间</t>
  </si>
  <si>
    <t>结束时间</t>
  </si>
  <si>
    <t>参加会议</t>
  </si>
  <si>
    <t>攻读学位</t>
  </si>
  <si>
    <t>在我校学习专业</t>
  </si>
  <si>
    <t>其他</t>
  </si>
  <si>
    <r>
      <t xml:space="preserve">制表人：            联系电话：            电子邮箱：                         单位负责人签字：            （单位公章）                     </t>
    </r>
    <r>
      <rPr>
        <sz val="11"/>
        <rFont val="宋体"/>
        <family val="0"/>
      </rPr>
      <t xml:space="preserve">日期：       </t>
    </r>
  </si>
  <si>
    <t>交换学习</t>
  </si>
  <si>
    <t>美国</t>
  </si>
  <si>
    <t>英国</t>
  </si>
  <si>
    <t>***</t>
  </si>
  <si>
    <t>所属学院</t>
  </si>
  <si>
    <t>所在专业</t>
  </si>
  <si>
    <t>境外访问单位</t>
  </si>
  <si>
    <t>夏/冬令营</t>
  </si>
  <si>
    <t>参加比赛</t>
  </si>
  <si>
    <t>在境外学习专业</t>
  </si>
  <si>
    <t>***</t>
  </si>
  <si>
    <t>否</t>
  </si>
  <si>
    <t>开始时间</t>
  </si>
  <si>
    <t>结束时间</t>
  </si>
  <si>
    <t>境外学习专业 （如有）</t>
  </si>
  <si>
    <t>国家奖学金</t>
  </si>
  <si>
    <t>北京市奖学金</t>
  </si>
  <si>
    <t>对方学校奖学金</t>
  </si>
  <si>
    <t>我校奖学金</t>
  </si>
  <si>
    <t>职称/职务</t>
  </si>
  <si>
    <t>访问国家/地区</t>
  </si>
  <si>
    <t>访问学者</t>
  </si>
  <si>
    <t>学术交流</t>
  </si>
  <si>
    <t>参加会议</t>
  </si>
  <si>
    <t>进修培训</t>
  </si>
  <si>
    <t>一般性访问</t>
  </si>
  <si>
    <t>其他</t>
  </si>
  <si>
    <r>
      <t>活动内容</t>
    </r>
    <r>
      <rPr>
        <sz val="11"/>
        <rFont val="宋体"/>
        <family val="0"/>
      </rPr>
      <t>※</t>
    </r>
  </si>
  <si>
    <t>学生交流带队</t>
  </si>
  <si>
    <r>
      <t>制表人：      联系电话：       电子邮箱：           单位负责人签字：          （单位公章）</t>
    </r>
    <r>
      <rPr>
        <sz val="11"/>
        <rFont val="宋体"/>
        <family val="0"/>
      </rPr>
      <t xml:space="preserve">日期：       </t>
    </r>
  </si>
  <si>
    <r>
      <t>*</t>
    </r>
    <r>
      <rPr>
        <sz val="10"/>
        <rFont val="宋体"/>
        <family val="0"/>
      </rPr>
      <t>*</t>
    </r>
  </si>
  <si>
    <t>会议名称</t>
  </si>
  <si>
    <t>外宾人数及国别/地区</t>
  </si>
  <si>
    <t>共6名，其中1名美国，2名加拿大，3名中国香港</t>
  </si>
  <si>
    <t>示例****</t>
  </si>
  <si>
    <t>北京-中央财经大学</t>
  </si>
  <si>
    <t>访问目的﹡</t>
  </si>
  <si>
    <r>
      <t>A</t>
    </r>
    <r>
      <rPr>
        <sz val="10"/>
        <rFont val="宋体"/>
        <family val="0"/>
      </rPr>
      <t>.</t>
    </r>
    <r>
      <rPr>
        <sz val="10"/>
        <rFont val="宋体"/>
        <family val="0"/>
      </rPr>
      <t>交换学习</t>
    </r>
  </si>
  <si>
    <r>
      <t>E</t>
    </r>
    <r>
      <rPr>
        <sz val="10"/>
        <rFont val="宋体"/>
        <family val="0"/>
      </rPr>
      <t>.</t>
    </r>
    <r>
      <rPr>
        <sz val="10"/>
        <rFont val="宋体"/>
        <family val="0"/>
      </rPr>
      <t>短期访问</t>
    </r>
  </si>
  <si>
    <t>示例1</t>
  </si>
  <si>
    <t>示例2</t>
  </si>
  <si>
    <r>
      <t>学生姓名及数量</t>
    </r>
    <r>
      <rPr>
        <sz val="11"/>
        <rFont val="宋体"/>
        <family val="0"/>
      </rPr>
      <t>※</t>
    </r>
  </si>
  <si>
    <t>出访国别（地区）</t>
  </si>
  <si>
    <t xml:space="preserve">﹡访问目的：A.交换学习，B.攻读学位；C.参加会议；D.短期培训；E.短期访问；F.参加竞赛；G.其他，请注明。                                                                                  </t>
  </si>
  <si>
    <r>
      <t>﹡访问目的：A.访问学者，B.</t>
    </r>
    <r>
      <rPr>
        <sz val="11"/>
        <rFont val="宋体"/>
        <family val="0"/>
      </rPr>
      <t>参加会议</t>
    </r>
    <r>
      <rPr>
        <sz val="11"/>
        <rFont val="宋体"/>
        <family val="0"/>
      </rPr>
      <t>，</t>
    </r>
    <r>
      <rPr>
        <sz val="11"/>
        <rFont val="宋体"/>
        <family val="0"/>
      </rPr>
      <t>C</t>
    </r>
    <r>
      <rPr>
        <sz val="11"/>
        <rFont val="宋体"/>
        <family val="0"/>
      </rPr>
      <t>.</t>
    </r>
    <r>
      <rPr>
        <sz val="11"/>
        <rFont val="宋体"/>
        <family val="0"/>
      </rPr>
      <t>进修培训，</t>
    </r>
    <r>
      <rPr>
        <sz val="11"/>
        <rFont val="宋体"/>
        <family val="0"/>
      </rPr>
      <t>D</t>
    </r>
    <r>
      <rPr>
        <sz val="11"/>
        <rFont val="宋体"/>
        <family val="0"/>
      </rPr>
      <t>.学生交流带队，</t>
    </r>
    <r>
      <rPr>
        <sz val="11"/>
        <rFont val="宋体"/>
        <family val="0"/>
      </rPr>
      <t>E.</t>
    </r>
    <r>
      <rPr>
        <sz val="11"/>
        <rFont val="宋体"/>
        <family val="0"/>
      </rPr>
      <t>一般性访问</t>
    </r>
    <r>
      <rPr>
        <sz val="11"/>
        <rFont val="宋体"/>
        <family val="0"/>
      </rPr>
      <t>，</t>
    </r>
    <r>
      <rPr>
        <sz val="11"/>
        <rFont val="宋体"/>
        <family val="0"/>
      </rPr>
      <t>F</t>
    </r>
    <r>
      <rPr>
        <sz val="11"/>
        <rFont val="宋体"/>
        <family val="0"/>
      </rPr>
      <t xml:space="preserve">.其他学术交流                                                                                     </t>
    </r>
  </si>
  <si>
    <t>※活动内容：请填写具体信息，如国际会议名称、交流内容、合作领域、获资助的项目名称等。</t>
  </si>
  <si>
    <t>参会总人数</t>
  </si>
  <si>
    <t>其中外宾提交论文数</t>
  </si>
  <si>
    <t>特邀外宾报告篇数</t>
  </si>
  <si>
    <t>其中用于外宾的费用</t>
  </si>
  <si>
    <t>开始时间</t>
  </si>
  <si>
    <t>本科在读</t>
  </si>
  <si>
    <t>硕士在读</t>
  </si>
  <si>
    <t>培养层次（本硕博）</t>
  </si>
  <si>
    <r>
      <t>﹡访问目的：A.交换学习（免学费），B.访问学习，C.攻读学位，D</t>
    </r>
    <r>
      <rPr>
        <sz val="11"/>
        <rFont val="宋体"/>
        <family val="0"/>
      </rPr>
      <t>.</t>
    </r>
    <r>
      <rPr>
        <sz val="11"/>
        <rFont val="宋体"/>
        <family val="0"/>
      </rPr>
      <t>境外实习，E</t>
    </r>
    <r>
      <rPr>
        <sz val="11"/>
        <rFont val="宋体"/>
        <family val="0"/>
      </rPr>
      <t>.</t>
    </r>
    <r>
      <rPr>
        <sz val="11"/>
        <rFont val="宋体"/>
        <family val="0"/>
      </rPr>
      <t>参加会议，F</t>
    </r>
    <r>
      <rPr>
        <sz val="11"/>
        <rFont val="宋体"/>
        <family val="0"/>
      </rPr>
      <t>.</t>
    </r>
    <r>
      <rPr>
        <sz val="11"/>
        <rFont val="宋体"/>
        <family val="0"/>
      </rPr>
      <t>夏/冬令营，G</t>
    </r>
    <r>
      <rPr>
        <sz val="11"/>
        <rFont val="宋体"/>
        <family val="0"/>
      </rPr>
      <t>.参加竞赛，</t>
    </r>
    <r>
      <rPr>
        <sz val="11"/>
        <rFont val="宋体"/>
        <family val="0"/>
      </rPr>
      <t>H</t>
    </r>
    <r>
      <rPr>
        <sz val="11"/>
        <rFont val="宋体"/>
        <family val="0"/>
      </rPr>
      <t>.其他，请注明。</t>
    </r>
    <r>
      <rPr>
        <sz val="11"/>
        <rFont val="宋体"/>
        <family val="0"/>
      </rPr>
      <t xml:space="preserve">                                                                                   </t>
    </r>
  </si>
  <si>
    <t>Anna Perry</t>
  </si>
  <si>
    <r>
      <t>James Martin</t>
    </r>
    <r>
      <rPr>
        <sz val="12"/>
        <color indexed="10"/>
        <rFont val="宋体"/>
        <family val="0"/>
      </rPr>
      <t>等</t>
    </r>
  </si>
  <si>
    <r>
      <t>※特别提示：访问目的为</t>
    </r>
    <r>
      <rPr>
        <b/>
        <sz val="11"/>
        <color indexed="30"/>
        <rFont val="宋体"/>
        <family val="0"/>
      </rPr>
      <t>A(交换学习)和B(攻读学位)</t>
    </r>
    <r>
      <rPr>
        <sz val="11"/>
        <color indexed="10"/>
        <rFont val="宋体"/>
        <family val="0"/>
      </rPr>
      <t>的学生必须提供</t>
    </r>
    <r>
      <rPr>
        <b/>
        <sz val="11"/>
        <color indexed="30"/>
        <rFont val="宋体"/>
        <family val="0"/>
      </rPr>
      <t>每名</t>
    </r>
    <r>
      <rPr>
        <sz val="11"/>
        <color indexed="10"/>
        <rFont val="宋体"/>
        <family val="0"/>
      </rPr>
      <t>学生的具体信息（见示例1）；访问目的为</t>
    </r>
    <r>
      <rPr>
        <b/>
        <sz val="11"/>
        <color indexed="17"/>
        <rFont val="宋体"/>
        <family val="0"/>
      </rPr>
      <t>C至G</t>
    </r>
    <r>
      <rPr>
        <sz val="11"/>
        <color indexed="10"/>
        <rFont val="宋体"/>
        <family val="0"/>
      </rPr>
      <t>的学生团组，应</t>
    </r>
    <r>
      <rPr>
        <b/>
        <sz val="11"/>
        <color indexed="17"/>
        <rFont val="宋体"/>
        <family val="0"/>
      </rPr>
      <t>尽量填写</t>
    </r>
    <r>
      <rPr>
        <sz val="11"/>
        <color indexed="10"/>
        <rFont val="宋体"/>
        <family val="0"/>
      </rPr>
      <t>已知学生信息，如确无所有学生信息，可只填写</t>
    </r>
    <r>
      <rPr>
        <b/>
        <sz val="11"/>
        <color indexed="17"/>
        <rFont val="宋体"/>
        <family val="0"/>
      </rPr>
      <t>1-2名</t>
    </r>
    <r>
      <rPr>
        <sz val="11"/>
        <color indexed="10"/>
        <rFont val="宋体"/>
        <family val="0"/>
      </rPr>
      <t>主要来访学生具体信息，注明</t>
    </r>
    <r>
      <rPr>
        <b/>
        <sz val="11"/>
        <color indexed="17"/>
        <rFont val="宋体"/>
        <family val="0"/>
      </rPr>
      <t>总人数</t>
    </r>
    <r>
      <rPr>
        <sz val="11"/>
        <color indexed="10"/>
        <rFont val="宋体"/>
        <family val="0"/>
      </rPr>
      <t>即可（见示例2）。</t>
    </r>
  </si>
  <si>
    <t>2016年下半年（7月1日-12月31日）</t>
  </si>
  <si>
    <t>是否修读学分</t>
  </si>
  <si>
    <t>表5：2017年1月1日至6月30日有外籍专家及港澳台专家参加的会议情况统计表</t>
  </si>
  <si>
    <r>
      <t xml:space="preserve">    4.报送截止时间为</t>
    </r>
    <r>
      <rPr>
        <b/>
        <sz val="12"/>
        <rFont val="仿宋"/>
        <family val="3"/>
      </rPr>
      <t>2017年6月29日16:00</t>
    </r>
    <r>
      <rPr>
        <sz val="12"/>
        <rFont val="仿宋"/>
        <family val="3"/>
      </rPr>
      <t>；</t>
    </r>
  </si>
  <si>
    <t>表4：2017年1月1日至6月30日我校学生出访统计表</t>
  </si>
  <si>
    <t>表3：2017年1月1日至6月30日境外来访学生统计表</t>
  </si>
  <si>
    <t>表2：2017年1月1日至6月30日自费或由境外单位承担费用的教职工出访统计表</t>
  </si>
  <si>
    <r>
      <t>表1：</t>
    </r>
    <r>
      <rPr>
        <b/>
        <sz val="18"/>
        <rFont val="宋体"/>
        <family val="0"/>
      </rPr>
      <t>2017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日至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月</t>
    </r>
    <r>
      <rPr>
        <b/>
        <sz val="18"/>
        <rFont val="宋体"/>
        <family val="0"/>
      </rPr>
      <t>30</t>
    </r>
    <r>
      <rPr>
        <b/>
        <sz val="18"/>
        <rFont val="宋体"/>
        <family val="0"/>
      </rPr>
      <t>日来我校长短期教学、讲学、参会、合作研究、短期访问等所有外籍及港澳台专家情况统计表</t>
    </r>
  </si>
  <si>
    <t>注：1.本表为2017年上半年外事情况统计表中第4个附表，共5个附表；</t>
  </si>
  <si>
    <r>
      <t xml:space="preserve">    4.报送截止时间为</t>
    </r>
    <r>
      <rPr>
        <b/>
        <sz val="12"/>
        <rFont val="仿宋"/>
        <family val="3"/>
      </rPr>
      <t>2017年6月29日16:00；</t>
    </r>
  </si>
  <si>
    <t xml:space="preserve">    2.填写注意事项：本表统计信息包括统计时间（2017.1.1-2017.6.30）内仍在外停留的所有出访教职工信息；</t>
  </si>
  <si>
    <t xml:space="preserve">    2.本表统计所有统计时间内（2017.1.1-2017.6.30）在校的境外来访学生信息；</t>
  </si>
  <si>
    <t xml:space="preserve">    2.填写注意事项：本表统计信息包括统计期间（2017.1.1-2017.6.30）仍在国（境）外停留的学生信息；</t>
  </si>
  <si>
    <t>注：1.本表为2017年上半年外事情况统计表中第5个附表，共5个附表；</t>
  </si>
  <si>
    <t>注：1.本表为2017年上半年外事情况统计表中第3个附表，共5个附表；</t>
  </si>
  <si>
    <t>注：1.本表为2017年上半年外事情况统计表中第2个附表，共5个附表；</t>
  </si>
  <si>
    <t>注：1.本表为2017年上半年外事情况统计表中第1个附表，共5个附表；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</si>
</sst>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2"/>
      <name val="仿宋_GB2312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1"/>
      <name val="仿宋_GB2312"/>
      <family val="0"/>
    </font>
    <font>
      <b/>
      <sz val="12"/>
      <name val="仿宋_GB2312"/>
      <family val="0"/>
    </font>
    <font>
      <b/>
      <sz val="18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30"/>
      <name val="宋体"/>
      <family val="0"/>
    </font>
    <font>
      <b/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8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textRotation="255" wrapText="1"/>
    </xf>
    <xf numFmtId="0" fontId="10" fillId="0" borderId="0" xfId="0" applyFont="1" applyAlignment="1">
      <alignment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textRotation="255" wrapText="1"/>
    </xf>
    <xf numFmtId="0" fontId="54" fillId="0" borderId="11" xfId="0" applyFont="1" applyBorder="1" applyAlignment="1">
      <alignment horizontal="center" vertical="top" textRotation="255" wrapText="1"/>
    </xf>
    <xf numFmtId="0" fontId="54" fillId="0" borderId="13" xfId="0" applyFont="1" applyBorder="1" applyAlignment="1">
      <alignment horizontal="center" vertical="top" textRotation="255" wrapText="1"/>
    </xf>
    <xf numFmtId="0" fontId="54" fillId="0" borderId="14" xfId="0" applyFont="1" applyBorder="1" applyAlignment="1">
      <alignment horizontal="center" vertical="top" textRotation="255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9"/>
  <sheetViews>
    <sheetView tabSelected="1" zoomScale="85" zoomScaleNormal="85" zoomScalePageLayoutView="0" workbookViewId="0" topLeftCell="A1">
      <selection activeCell="AL18" sqref="AL18"/>
    </sheetView>
  </sheetViews>
  <sheetFormatPr defaultColWidth="9.00390625" defaultRowHeight="14.25"/>
  <cols>
    <col min="1" max="1" width="9.25390625" style="0" customWidth="1"/>
    <col min="2" max="2" width="5.625" style="0" customWidth="1"/>
    <col min="3" max="40" width="2.875" style="0" customWidth="1"/>
    <col min="41" max="45" width="3.625" style="0" customWidth="1"/>
    <col min="46" max="76" width="2.875" style="0" customWidth="1"/>
  </cols>
  <sheetData>
    <row r="1" spans="1:76" ht="22.5" customHeight="1">
      <c r="A1" s="66" t="s">
        <v>174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</row>
    <row r="2" spans="1:76" ht="14.25" customHeight="1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</row>
    <row r="3" spans="2:76" ht="14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</row>
    <row r="4" spans="1:76" s="14" customFormat="1" ht="14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6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1:76" ht="28.5" customHeight="1">
      <c r="A5" s="65" t="s">
        <v>90</v>
      </c>
      <c r="B5" s="65"/>
      <c r="C5" s="64" t="s">
        <v>89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 t="s">
        <v>94</v>
      </c>
      <c r="AU5" s="64"/>
      <c r="AV5" s="64"/>
      <c r="AW5" s="64"/>
      <c r="AX5" s="64"/>
      <c r="AY5" s="64"/>
      <c r="AZ5" s="64" t="s">
        <v>88</v>
      </c>
      <c r="BA5" s="64"/>
      <c r="BB5" s="64"/>
      <c r="BC5" s="64"/>
      <c r="BD5" s="64" t="s">
        <v>87</v>
      </c>
      <c r="BE5" s="64"/>
      <c r="BF5" s="64"/>
      <c r="BG5" s="64"/>
      <c r="BH5" s="64"/>
      <c r="BI5" s="64"/>
      <c r="BJ5" s="72" t="s">
        <v>86</v>
      </c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 t="s">
        <v>85</v>
      </c>
      <c r="BW5" s="72"/>
      <c r="BX5" s="72"/>
    </row>
    <row r="6" spans="1:76" ht="14.25" customHeight="1">
      <c r="A6" s="65"/>
      <c r="B6" s="65"/>
      <c r="C6" s="60" t="s">
        <v>84</v>
      </c>
      <c r="D6" s="60" t="s">
        <v>83</v>
      </c>
      <c r="E6" s="60" t="s">
        <v>82</v>
      </c>
      <c r="F6" s="60" t="s">
        <v>81</v>
      </c>
      <c r="G6" s="60" t="s">
        <v>80</v>
      </c>
      <c r="H6" s="60" t="s">
        <v>79</v>
      </c>
      <c r="I6" s="60" t="s">
        <v>78</v>
      </c>
      <c r="J6" s="60" t="s">
        <v>77</v>
      </c>
      <c r="K6" s="60" t="s">
        <v>76</v>
      </c>
      <c r="L6" s="60" t="s">
        <v>75</v>
      </c>
      <c r="M6" s="60" t="s">
        <v>74</v>
      </c>
      <c r="N6" s="60" t="s">
        <v>73</v>
      </c>
      <c r="O6" s="60" t="s">
        <v>72</v>
      </c>
      <c r="P6" s="60" t="s">
        <v>71</v>
      </c>
      <c r="Q6" s="60" t="s">
        <v>70</v>
      </c>
      <c r="R6" s="60" t="s">
        <v>69</v>
      </c>
      <c r="S6" s="60" t="s">
        <v>68</v>
      </c>
      <c r="T6" s="60" t="s">
        <v>67</v>
      </c>
      <c r="U6" s="60" t="s">
        <v>66</v>
      </c>
      <c r="V6" s="60" t="s">
        <v>65</v>
      </c>
      <c r="W6" s="60" t="s">
        <v>64</v>
      </c>
      <c r="X6" s="60" t="s">
        <v>63</v>
      </c>
      <c r="Y6" s="61" t="s">
        <v>62</v>
      </c>
      <c r="Z6" s="61" t="s">
        <v>61</v>
      </c>
      <c r="AA6" s="60" t="s">
        <v>60</v>
      </c>
      <c r="AB6" s="60" t="s">
        <v>59</v>
      </c>
      <c r="AC6" s="60" t="s">
        <v>58</v>
      </c>
      <c r="AD6" s="60" t="s">
        <v>57</v>
      </c>
      <c r="AE6" s="60" t="s">
        <v>56</v>
      </c>
      <c r="AF6" s="60" t="s">
        <v>55</v>
      </c>
      <c r="AG6" s="60" t="s">
        <v>54</v>
      </c>
      <c r="AH6" s="60" t="s">
        <v>53</v>
      </c>
      <c r="AI6" s="60" t="s">
        <v>52</v>
      </c>
      <c r="AJ6" s="60" t="s">
        <v>51</v>
      </c>
      <c r="AK6" s="60" t="s">
        <v>50</v>
      </c>
      <c r="AL6" s="60" t="s">
        <v>49</v>
      </c>
      <c r="AM6" s="60" t="s">
        <v>48</v>
      </c>
      <c r="AN6" s="60" t="s">
        <v>47</v>
      </c>
      <c r="AO6" s="60" t="s">
        <v>46</v>
      </c>
      <c r="AP6" s="60"/>
      <c r="AQ6" s="60"/>
      <c r="AR6" s="60"/>
      <c r="AS6" s="60"/>
      <c r="AT6" s="60" t="s">
        <v>45</v>
      </c>
      <c r="AU6" s="60" t="s">
        <v>44</v>
      </c>
      <c r="AV6" s="60" t="s">
        <v>43</v>
      </c>
      <c r="AW6" s="60" t="s">
        <v>42</v>
      </c>
      <c r="AX6" s="60" t="s">
        <v>41</v>
      </c>
      <c r="AY6" s="60" t="s">
        <v>20</v>
      </c>
      <c r="AZ6" s="60" t="s">
        <v>40</v>
      </c>
      <c r="BA6" s="60" t="s">
        <v>39</v>
      </c>
      <c r="BB6" s="60" t="s">
        <v>38</v>
      </c>
      <c r="BC6" s="60" t="s">
        <v>37</v>
      </c>
      <c r="BD6" s="60" t="s">
        <v>36</v>
      </c>
      <c r="BE6" s="60" t="s">
        <v>35</v>
      </c>
      <c r="BF6" s="60" t="s">
        <v>34</v>
      </c>
      <c r="BG6" s="60" t="s">
        <v>33</v>
      </c>
      <c r="BH6" s="60" t="s">
        <v>32</v>
      </c>
      <c r="BI6" s="60" t="s">
        <v>100</v>
      </c>
      <c r="BJ6" s="60" t="s">
        <v>31</v>
      </c>
      <c r="BK6" s="60" t="s">
        <v>30</v>
      </c>
      <c r="BL6" s="60" t="s">
        <v>29</v>
      </c>
      <c r="BM6" s="60" t="s">
        <v>28</v>
      </c>
      <c r="BN6" s="60" t="s">
        <v>27</v>
      </c>
      <c r="BO6" s="60" t="s">
        <v>26</v>
      </c>
      <c r="BP6" s="60" t="s">
        <v>25</v>
      </c>
      <c r="BQ6" s="60" t="s">
        <v>24</v>
      </c>
      <c r="BR6" s="60" t="s">
        <v>23</v>
      </c>
      <c r="BS6" s="60" t="s">
        <v>22</v>
      </c>
      <c r="BT6" s="60" t="s">
        <v>21</v>
      </c>
      <c r="BU6" s="60" t="s">
        <v>20</v>
      </c>
      <c r="BV6" s="60" t="s">
        <v>19</v>
      </c>
      <c r="BW6" s="60" t="s">
        <v>18</v>
      </c>
      <c r="BX6" s="60" t="s">
        <v>17</v>
      </c>
    </row>
    <row r="7" spans="1:76" ht="79.5" customHeight="1">
      <c r="A7" s="65"/>
      <c r="B7" s="6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2"/>
      <c r="Z7" s="62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</row>
    <row r="8" spans="1:76" ht="99.75" customHeight="1">
      <c r="A8" s="65"/>
      <c r="B8" s="65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3"/>
      <c r="Z8" s="63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13" t="s">
        <v>16</v>
      </c>
      <c r="AP8" s="13" t="s">
        <v>16</v>
      </c>
      <c r="AQ8" s="13" t="s">
        <v>16</v>
      </c>
      <c r="AR8" s="13" t="s">
        <v>16</v>
      </c>
      <c r="AS8" s="13" t="s">
        <v>16</v>
      </c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</row>
    <row r="9" spans="1:76" s="18" customFormat="1" ht="74.25" customHeight="1">
      <c r="A9" s="12" t="s">
        <v>167</v>
      </c>
      <c r="B9" s="1">
        <f>SUM(C9:AS9)</f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23"/>
      <c r="AS9" s="23"/>
      <c r="AT9" s="23"/>
      <c r="AU9" s="23"/>
      <c r="AV9" s="23"/>
      <c r="AW9" s="23"/>
      <c r="AX9" s="23"/>
      <c r="AY9" s="23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</row>
    <row r="10" spans="1:21" ht="14.25">
      <c r="A10" s="19" t="s">
        <v>183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40" ht="83.25" customHeight="1">
      <c r="A11" s="71" t="s">
        <v>101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</row>
    <row r="12" spans="1:8" ht="14.25">
      <c r="A12" s="19" t="s">
        <v>92</v>
      </c>
      <c r="B12" s="2"/>
      <c r="C12" s="2"/>
      <c r="D12" s="2"/>
      <c r="E12" s="2"/>
      <c r="F12" s="2"/>
      <c r="G12" s="2"/>
      <c r="H12" s="2"/>
    </row>
    <row r="13" spans="1:8" ht="14.25">
      <c r="A13" s="19" t="s">
        <v>176</v>
      </c>
      <c r="B13" s="2"/>
      <c r="C13" s="2"/>
      <c r="D13" s="2"/>
      <c r="E13" s="2"/>
      <c r="F13" s="2"/>
      <c r="G13" s="2"/>
      <c r="H13" s="2"/>
    </row>
    <row r="14" spans="1:8" ht="14.25">
      <c r="A14" s="19" t="s">
        <v>93</v>
      </c>
      <c r="B14" s="2"/>
      <c r="C14" s="2"/>
      <c r="D14" s="2"/>
      <c r="E14" s="2"/>
      <c r="F14" s="2"/>
      <c r="G14" s="2"/>
      <c r="H14" s="2"/>
    </row>
    <row r="15" spans="1:57" s="11" customFormat="1" ht="33.75" customHeight="1">
      <c r="A15" s="70" t="s">
        <v>15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</row>
    <row r="16" spans="1:11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4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4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4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</sheetData>
  <sheetProtection/>
  <mergeCells count="82">
    <mergeCell ref="A11:AN11"/>
    <mergeCell ref="AT5:AY5"/>
    <mergeCell ref="AZ5:BC5"/>
    <mergeCell ref="BD5:BI5"/>
    <mergeCell ref="BJ5:BU5"/>
    <mergeCell ref="BV5:BX5"/>
    <mergeCell ref="BU6:BU8"/>
    <mergeCell ref="BV6:BV8"/>
    <mergeCell ref="BK6:BK8"/>
    <mergeCell ref="BL6:BL8"/>
    <mergeCell ref="A15:BE15"/>
    <mergeCell ref="AG6:AG8"/>
    <mergeCell ref="R6:R8"/>
    <mergeCell ref="V6:V8"/>
    <mergeCell ref="W6:W8"/>
    <mergeCell ref="X6:X8"/>
    <mergeCell ref="AK6:AK8"/>
    <mergeCell ref="AL6:AL8"/>
    <mergeCell ref="H6:H8"/>
    <mergeCell ref="I6:I8"/>
    <mergeCell ref="A1:BX1"/>
    <mergeCell ref="A2:BX2"/>
    <mergeCell ref="A4:M4"/>
    <mergeCell ref="AY6:AY8"/>
    <mergeCell ref="AZ6:AZ8"/>
    <mergeCell ref="BA6:BA8"/>
    <mergeCell ref="BB6:BB8"/>
    <mergeCell ref="AX6:AX8"/>
    <mergeCell ref="AH6:AH8"/>
    <mergeCell ref="AI6:AI8"/>
    <mergeCell ref="BM6:BM8"/>
    <mergeCell ref="BN6:BN8"/>
    <mergeCell ref="BI6:BI8"/>
    <mergeCell ref="BJ6:BJ8"/>
    <mergeCell ref="A5:B8"/>
    <mergeCell ref="C6:C8"/>
    <mergeCell ref="D6:D8"/>
    <mergeCell ref="E6:E8"/>
    <mergeCell ref="F6:F8"/>
    <mergeCell ref="G6:G8"/>
    <mergeCell ref="J6:J8"/>
    <mergeCell ref="K6:K8"/>
    <mergeCell ref="L6:L8"/>
    <mergeCell ref="M6:M8"/>
    <mergeCell ref="P6:P8"/>
    <mergeCell ref="Q6:Q8"/>
    <mergeCell ref="AA6:AA8"/>
    <mergeCell ref="AB6:AB8"/>
    <mergeCell ref="AC6:AC8"/>
    <mergeCell ref="AD6:AD8"/>
    <mergeCell ref="AE6:AE8"/>
    <mergeCell ref="AF6:AF8"/>
    <mergeCell ref="BE6:BE8"/>
    <mergeCell ref="BF6:BF8"/>
    <mergeCell ref="BG6:BG8"/>
    <mergeCell ref="BH6:BH8"/>
    <mergeCell ref="AM6:AM8"/>
    <mergeCell ref="AN6:AN8"/>
    <mergeCell ref="AT6:AT8"/>
    <mergeCell ref="AU6:AU8"/>
    <mergeCell ref="AV6:AV8"/>
    <mergeCell ref="AW6:AW8"/>
    <mergeCell ref="BX6:BX8"/>
    <mergeCell ref="AO6:AS7"/>
    <mergeCell ref="C5:AS5"/>
    <mergeCell ref="N6:N8"/>
    <mergeCell ref="S6:S8"/>
    <mergeCell ref="T6:T8"/>
    <mergeCell ref="BO6:BO8"/>
    <mergeCell ref="BP6:BP8"/>
    <mergeCell ref="BQ6:BQ8"/>
    <mergeCell ref="BR6:BR8"/>
    <mergeCell ref="U6:U8"/>
    <mergeCell ref="O6:O8"/>
    <mergeCell ref="AJ6:AJ8"/>
    <mergeCell ref="Y6:Y8"/>
    <mergeCell ref="Z6:Z8"/>
    <mergeCell ref="BW6:BW8"/>
    <mergeCell ref="BS6:BS8"/>
    <mergeCell ref="BT6:BT8"/>
    <mergeCell ref="BC6:BC8"/>
    <mergeCell ref="BD6:BD8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130" zoomScaleNormal="130" zoomScalePageLayoutView="0" workbookViewId="0" topLeftCell="A1">
      <selection activeCell="E17" sqref="E17"/>
    </sheetView>
  </sheetViews>
  <sheetFormatPr defaultColWidth="9.00390625" defaultRowHeight="14.25"/>
  <cols>
    <col min="1" max="1" width="6.75390625" style="0" customWidth="1"/>
    <col min="5" max="5" width="13.625" style="0" customWidth="1"/>
    <col min="7" max="7" width="11.125" style="0" customWidth="1"/>
    <col min="8" max="8" width="14.125" style="0" customWidth="1"/>
    <col min="9" max="9" width="13.50390625" style="0" customWidth="1"/>
    <col min="10" max="10" width="13.125" style="0" customWidth="1"/>
    <col min="11" max="11" width="0" style="0" hidden="1" customWidth="1"/>
  </cols>
  <sheetData>
    <row r="1" spans="1:11" ht="20.25">
      <c r="A1" s="73" t="s">
        <v>173</v>
      </c>
      <c r="B1" s="73"/>
      <c r="C1" s="73"/>
      <c r="D1" s="73"/>
      <c r="E1" s="73"/>
      <c r="F1" s="73"/>
      <c r="G1" s="73"/>
      <c r="H1" s="73"/>
      <c r="I1" s="73"/>
      <c r="J1" s="73"/>
      <c r="K1" s="2"/>
    </row>
    <row r="2" spans="1:11" ht="21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2"/>
      <c r="K2" s="36" t="s">
        <v>130</v>
      </c>
    </row>
    <row r="3" spans="1:11" ht="24.75" customHeight="1">
      <c r="A3" s="40" t="s">
        <v>1</v>
      </c>
      <c r="B3" s="81" t="s">
        <v>2</v>
      </c>
      <c r="C3" s="82"/>
      <c r="D3" s="40" t="s">
        <v>128</v>
      </c>
      <c r="E3" s="41" t="s">
        <v>115</v>
      </c>
      <c r="F3" s="40" t="s">
        <v>129</v>
      </c>
      <c r="G3" s="40" t="s">
        <v>7</v>
      </c>
      <c r="H3" s="42" t="s">
        <v>136</v>
      </c>
      <c r="I3" s="41" t="s">
        <v>121</v>
      </c>
      <c r="J3" s="41" t="s">
        <v>122</v>
      </c>
      <c r="K3" s="39" t="s">
        <v>131</v>
      </c>
    </row>
    <row r="4" spans="1:11" ht="24.75" customHeight="1">
      <c r="A4" s="4"/>
      <c r="B4" s="83"/>
      <c r="C4" s="84"/>
      <c r="D4" s="4"/>
      <c r="E4" s="4"/>
      <c r="F4" s="4"/>
      <c r="G4" s="4"/>
      <c r="H4" s="31"/>
      <c r="I4" s="31"/>
      <c r="J4" s="31"/>
      <c r="K4" t="s">
        <v>132</v>
      </c>
    </row>
    <row r="5" spans="1:11" ht="24.75" customHeight="1">
      <c r="A5" s="4"/>
      <c r="B5" s="83"/>
      <c r="C5" s="84"/>
      <c r="D5" s="4"/>
      <c r="E5" s="4"/>
      <c r="F5" s="4"/>
      <c r="G5" s="4"/>
      <c r="H5" s="31"/>
      <c r="I5" s="31"/>
      <c r="J5" s="31"/>
      <c r="K5" t="s">
        <v>133</v>
      </c>
    </row>
    <row r="6" spans="1:11" ht="24.75" customHeight="1">
      <c r="A6" s="4"/>
      <c r="B6" s="83"/>
      <c r="C6" s="84"/>
      <c r="D6" s="4"/>
      <c r="E6" s="4"/>
      <c r="F6" s="4"/>
      <c r="G6" s="4"/>
      <c r="H6" s="31"/>
      <c r="I6" s="31"/>
      <c r="J6" s="31"/>
      <c r="K6" t="s">
        <v>134</v>
      </c>
    </row>
    <row r="7" spans="1:11" ht="24.75" customHeight="1">
      <c r="A7" s="4"/>
      <c r="B7" s="83"/>
      <c r="C7" s="84"/>
      <c r="D7" s="4"/>
      <c r="E7" s="4"/>
      <c r="F7" s="4"/>
      <c r="G7" s="4"/>
      <c r="H7" s="31"/>
      <c r="I7" s="43"/>
      <c r="J7" s="31"/>
      <c r="K7" s="38" t="s">
        <v>137</v>
      </c>
    </row>
    <row r="8" spans="1:11" ht="24.75" customHeight="1">
      <c r="A8" s="10"/>
      <c r="B8" s="83"/>
      <c r="C8" s="84"/>
      <c r="D8" s="4"/>
      <c r="E8" s="4"/>
      <c r="F8" s="4"/>
      <c r="G8" s="4"/>
      <c r="H8" s="31"/>
      <c r="I8" s="32"/>
      <c r="J8" s="31"/>
      <c r="K8" t="s">
        <v>135</v>
      </c>
    </row>
    <row r="9" spans="1:10" ht="24.75" customHeight="1">
      <c r="A9" s="10"/>
      <c r="B9" s="83"/>
      <c r="C9" s="84"/>
      <c r="D9" s="10"/>
      <c r="E9" s="10"/>
      <c r="F9" s="10"/>
      <c r="G9" s="4"/>
      <c r="H9" s="31"/>
      <c r="I9" s="32"/>
      <c r="J9" s="31"/>
    </row>
    <row r="10" spans="1:10" ht="14.25">
      <c r="A10" s="75" t="s">
        <v>153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4.25">
      <c r="A11" s="77" t="s">
        <v>154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36" customHeight="1">
      <c r="A12" s="77" t="s">
        <v>138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4.25">
      <c r="A13" s="79"/>
      <c r="B13" s="80"/>
      <c r="C13" s="80"/>
      <c r="D13" s="80"/>
      <c r="E13" s="80"/>
      <c r="F13" s="80"/>
      <c r="G13" s="80"/>
      <c r="H13" s="80"/>
      <c r="I13" s="80"/>
      <c r="J13" s="80"/>
    </row>
    <row r="14" spans="1:11" ht="14.25">
      <c r="A14" s="19" t="s">
        <v>182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>
      <c r="A15" s="19" t="s">
        <v>177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8" ht="14.25">
      <c r="A16" s="19" t="s">
        <v>92</v>
      </c>
      <c r="B16" s="2"/>
      <c r="C16" s="2"/>
      <c r="D16" s="2"/>
      <c r="E16" s="2"/>
      <c r="F16" s="2"/>
      <c r="G16" s="2"/>
      <c r="H16" s="2"/>
    </row>
    <row r="17" spans="1:8" ht="14.25">
      <c r="A17" s="19" t="s">
        <v>176</v>
      </c>
      <c r="B17" s="2"/>
      <c r="C17" s="2"/>
      <c r="D17" s="2"/>
      <c r="E17" s="2"/>
      <c r="F17" s="2"/>
      <c r="G17" s="2"/>
      <c r="H17" s="2"/>
    </row>
    <row r="18" spans="1:8" ht="14.25">
      <c r="A18" s="19" t="s">
        <v>93</v>
      </c>
      <c r="B18" s="2"/>
      <c r="C18" s="2"/>
      <c r="D18" s="2"/>
      <c r="E18" s="2"/>
      <c r="F18" s="2"/>
      <c r="G18" s="2"/>
      <c r="H18" s="2"/>
    </row>
  </sheetData>
  <sheetProtection/>
  <mergeCells count="13">
    <mergeCell ref="B7:C7"/>
    <mergeCell ref="B8:C8"/>
    <mergeCell ref="B9:C9"/>
    <mergeCell ref="A1:J1"/>
    <mergeCell ref="A2:I2"/>
    <mergeCell ref="A10:J10"/>
    <mergeCell ref="A11:J11"/>
    <mergeCell ref="A12:J12"/>
    <mergeCell ref="A13:J13"/>
    <mergeCell ref="B3:C3"/>
    <mergeCell ref="B4:C4"/>
    <mergeCell ref="B5:C5"/>
    <mergeCell ref="B6:C6"/>
  </mergeCells>
  <printOptions/>
  <pageMargins left="0.7" right="0.7" top="0.75" bottom="0.75" header="0.3" footer="0.3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Layout" zoomScaleNormal="85" workbookViewId="0" topLeftCell="A1">
      <selection activeCell="A15" sqref="A15"/>
    </sheetView>
  </sheetViews>
  <sheetFormatPr defaultColWidth="9.00390625" defaultRowHeight="14.25"/>
  <cols>
    <col min="1" max="1" width="4.875" style="3" customWidth="1"/>
    <col min="2" max="2" width="15.875" style="3" customWidth="1"/>
    <col min="3" max="3" width="18.25390625" style="3" customWidth="1"/>
    <col min="4" max="4" width="8.875" style="3" customWidth="1"/>
    <col min="5" max="5" width="9.875" style="3" customWidth="1"/>
    <col min="6" max="6" width="11.125" style="3" customWidth="1"/>
    <col min="7" max="7" width="11.875" style="3" customWidth="1"/>
    <col min="8" max="8" width="11.125" style="3" customWidth="1"/>
    <col min="9" max="9" width="11.375" style="3" customWidth="1"/>
    <col min="10" max="10" width="10.125" style="3" customWidth="1"/>
    <col min="11" max="11" width="9.00390625" style="3" hidden="1" customWidth="1"/>
    <col min="12" max="12" width="11.75390625" style="3" customWidth="1"/>
    <col min="13" max="16384" width="9.00390625" style="3" customWidth="1"/>
  </cols>
  <sheetData>
    <row r="1" spans="1:10" s="2" customFormat="1" ht="20.25" customHeight="1">
      <c r="A1" s="73" t="s">
        <v>172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s="2" customFormat="1" ht="20.25" customHeight="1">
      <c r="A2" s="86" t="s">
        <v>0</v>
      </c>
      <c r="B2" s="86"/>
      <c r="C2" s="86"/>
      <c r="D2" s="86"/>
      <c r="E2" s="86"/>
      <c r="F2" s="86"/>
      <c r="G2" s="86"/>
      <c r="H2" s="86"/>
      <c r="K2" s="25" t="s">
        <v>109</v>
      </c>
      <c r="L2" s="3"/>
    </row>
    <row r="3" spans="1:13" s="2" customFormat="1" ht="33" customHeight="1">
      <c r="A3" s="24" t="s">
        <v>1</v>
      </c>
      <c r="B3" s="24" t="s">
        <v>5</v>
      </c>
      <c r="C3" s="87" t="s">
        <v>150</v>
      </c>
      <c r="D3" s="88"/>
      <c r="E3" s="24" t="s">
        <v>6</v>
      </c>
      <c r="F3" s="57" t="s">
        <v>162</v>
      </c>
      <c r="G3" s="24" t="s">
        <v>118</v>
      </c>
      <c r="H3" s="24" t="s">
        <v>106</v>
      </c>
      <c r="I3" s="48" t="s">
        <v>145</v>
      </c>
      <c r="J3" s="24" t="s">
        <v>159</v>
      </c>
      <c r="K3" s="24" t="s">
        <v>102</v>
      </c>
      <c r="L3" s="24" t="s">
        <v>103</v>
      </c>
      <c r="M3" s="26"/>
    </row>
    <row r="4" spans="1:13" ht="25.5" customHeight="1">
      <c r="A4" s="5">
        <v>1</v>
      </c>
      <c r="B4" s="47" t="s">
        <v>148</v>
      </c>
      <c r="C4" s="58" t="s">
        <v>164</v>
      </c>
      <c r="D4" s="5">
        <v>1</v>
      </c>
      <c r="E4" s="28" t="s">
        <v>110</v>
      </c>
      <c r="F4" s="56" t="s">
        <v>160</v>
      </c>
      <c r="G4" s="49" t="s">
        <v>112</v>
      </c>
      <c r="H4" s="49" t="s">
        <v>112</v>
      </c>
      <c r="I4" s="44" t="s">
        <v>146</v>
      </c>
      <c r="J4" s="30">
        <v>42457</v>
      </c>
      <c r="K4" s="30">
        <v>42496</v>
      </c>
      <c r="L4" s="30">
        <v>42702</v>
      </c>
      <c r="M4" s="27"/>
    </row>
    <row r="5" spans="1:13" ht="27.75" customHeight="1">
      <c r="A5" s="5">
        <v>2</v>
      </c>
      <c r="B5" s="47" t="s">
        <v>149</v>
      </c>
      <c r="C5" s="58" t="s">
        <v>165</v>
      </c>
      <c r="D5" s="5">
        <v>5</v>
      </c>
      <c r="E5" s="28" t="s">
        <v>111</v>
      </c>
      <c r="F5" s="56" t="s">
        <v>161</v>
      </c>
      <c r="G5" s="49" t="s">
        <v>112</v>
      </c>
      <c r="H5" s="49" t="s">
        <v>119</v>
      </c>
      <c r="I5" s="44" t="s">
        <v>147</v>
      </c>
      <c r="J5" s="30">
        <v>42498</v>
      </c>
      <c r="K5" s="30">
        <v>42496</v>
      </c>
      <c r="L5" s="30">
        <v>42505</v>
      </c>
      <c r="M5" s="27"/>
    </row>
    <row r="6" spans="1:13" ht="27.75" customHeight="1">
      <c r="A6" s="50"/>
      <c r="B6" s="50"/>
      <c r="C6" s="50"/>
      <c r="D6" s="50"/>
      <c r="E6" s="5"/>
      <c r="F6" s="5"/>
      <c r="G6" s="29"/>
      <c r="H6" s="29"/>
      <c r="I6" s="51"/>
      <c r="J6" s="51"/>
      <c r="K6" s="51"/>
      <c r="L6" s="51"/>
      <c r="M6" s="27"/>
    </row>
    <row r="7" spans="1:13" ht="27.75" customHeight="1">
      <c r="A7" s="50"/>
      <c r="B7" s="50"/>
      <c r="C7" s="50"/>
      <c r="D7" s="50"/>
      <c r="E7" s="5"/>
      <c r="F7" s="5"/>
      <c r="G7" s="29"/>
      <c r="H7" s="29"/>
      <c r="I7" s="51"/>
      <c r="J7" s="51"/>
      <c r="K7" s="51"/>
      <c r="L7" s="51"/>
      <c r="M7" s="27"/>
    </row>
    <row r="8" spans="1:13" ht="27.75" customHeight="1">
      <c r="A8" s="50"/>
      <c r="B8" s="50"/>
      <c r="C8" s="50"/>
      <c r="D8" s="50"/>
      <c r="E8" s="5"/>
      <c r="F8" s="5"/>
      <c r="G8" s="29"/>
      <c r="H8" s="29"/>
      <c r="I8" s="51"/>
      <c r="J8" s="51"/>
      <c r="K8" s="51"/>
      <c r="L8" s="51"/>
      <c r="M8" s="27"/>
    </row>
    <row r="9" spans="1:13" ht="27.75" customHeight="1">
      <c r="A9" s="50"/>
      <c r="B9" s="50"/>
      <c r="C9" s="50"/>
      <c r="D9" s="50"/>
      <c r="E9" s="5"/>
      <c r="F9" s="5"/>
      <c r="G9" s="29"/>
      <c r="H9" s="29"/>
      <c r="I9" s="51"/>
      <c r="J9" s="51"/>
      <c r="K9" s="51"/>
      <c r="L9" s="51"/>
      <c r="M9" s="27"/>
    </row>
    <row r="10" spans="1:13" ht="27.75" customHeight="1">
      <c r="A10" s="50"/>
      <c r="B10" s="50"/>
      <c r="C10" s="50"/>
      <c r="D10" s="50"/>
      <c r="E10" s="5"/>
      <c r="F10" s="5"/>
      <c r="G10" s="29"/>
      <c r="H10" s="29"/>
      <c r="I10" s="51"/>
      <c r="J10" s="51"/>
      <c r="K10" s="51"/>
      <c r="L10" s="51"/>
      <c r="M10" s="27"/>
    </row>
    <row r="11" spans="1:12" ht="22.5" customHeight="1">
      <c r="A11" s="75" t="s">
        <v>152</v>
      </c>
      <c r="B11" s="91"/>
      <c r="C11" s="91"/>
      <c r="D11" s="91"/>
      <c r="E11" s="91"/>
      <c r="F11" s="91"/>
      <c r="G11" s="91"/>
      <c r="H11" s="91"/>
      <c r="I11" s="91"/>
      <c r="J11" s="91"/>
      <c r="K11" s="90"/>
      <c r="L11" s="90"/>
    </row>
    <row r="12" spans="1:12" ht="33" customHeight="1">
      <c r="A12" s="89" t="s">
        <v>166</v>
      </c>
      <c r="B12" s="89"/>
      <c r="C12" s="89"/>
      <c r="D12" s="89"/>
      <c r="E12" s="89"/>
      <c r="F12" s="89"/>
      <c r="G12" s="89"/>
      <c r="H12" s="89"/>
      <c r="I12" s="89"/>
      <c r="J12" s="89"/>
      <c r="K12" s="90"/>
      <c r="L12" s="90"/>
    </row>
    <row r="13" spans="1:12" ht="16.5" customHeight="1">
      <c r="A13" s="92" t="s">
        <v>108</v>
      </c>
      <c r="B13" s="78"/>
      <c r="C13" s="78"/>
      <c r="D13" s="78"/>
      <c r="E13" s="78"/>
      <c r="F13" s="78"/>
      <c r="G13" s="78"/>
      <c r="H13" s="78"/>
      <c r="I13" s="78"/>
      <c r="J13" s="78"/>
      <c r="K13" s="90"/>
      <c r="L13" s="90"/>
    </row>
    <row r="14" spans="1:12" ht="12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90"/>
      <c r="L14" s="90"/>
    </row>
    <row r="15" spans="1:8" ht="14.25">
      <c r="A15" s="19" t="s">
        <v>181</v>
      </c>
      <c r="B15" s="2"/>
      <c r="C15" s="2"/>
      <c r="D15" s="2"/>
      <c r="E15" s="2"/>
      <c r="F15" s="2"/>
      <c r="G15" s="2"/>
      <c r="H15" s="2"/>
    </row>
    <row r="16" spans="1:10" ht="14.25">
      <c r="A16" s="85" t="s">
        <v>178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8" ht="14.25">
      <c r="A17" s="19" t="s">
        <v>92</v>
      </c>
      <c r="B17" s="2"/>
      <c r="C17" s="2"/>
      <c r="D17" s="2"/>
      <c r="E17" s="2"/>
      <c r="F17" s="2"/>
      <c r="G17" s="2"/>
      <c r="H17"/>
    </row>
    <row r="18" spans="1:8" ht="14.25">
      <c r="A18" s="19" t="s">
        <v>176</v>
      </c>
      <c r="B18" s="2"/>
      <c r="C18" s="2"/>
      <c r="D18" s="2"/>
      <c r="E18" s="2"/>
      <c r="F18" s="2"/>
      <c r="G18" s="2"/>
      <c r="H18"/>
    </row>
    <row r="19" spans="1:8" ht="14.25">
      <c r="A19" s="19" t="s">
        <v>93</v>
      </c>
      <c r="B19" s="2"/>
      <c r="C19" s="2"/>
      <c r="D19" s="2"/>
      <c r="E19" s="2"/>
      <c r="F19" s="2"/>
      <c r="G19" s="2"/>
      <c r="H19"/>
    </row>
  </sheetData>
  <sheetProtection/>
  <mergeCells count="7">
    <mergeCell ref="A16:J16"/>
    <mergeCell ref="A2:H2"/>
    <mergeCell ref="C3:D3"/>
    <mergeCell ref="A1:J1"/>
    <mergeCell ref="A12:L12"/>
    <mergeCell ref="A11:L11"/>
    <mergeCell ref="A13:L14"/>
  </mergeCells>
  <printOptions/>
  <pageMargins left="0.9448818897637796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view="pageLayout" zoomScale="85" zoomScaleNormal="85" zoomScalePageLayoutView="85" workbookViewId="0" topLeftCell="A1">
      <selection activeCell="A17" sqref="A17"/>
    </sheetView>
  </sheetViews>
  <sheetFormatPr defaultColWidth="9.00390625" defaultRowHeight="14.25"/>
  <cols>
    <col min="1" max="1" width="7.125" style="3" customWidth="1"/>
    <col min="2" max="2" width="14.125" style="3" customWidth="1"/>
    <col min="3" max="3" width="16.75390625" style="3" customWidth="1"/>
    <col min="4" max="4" width="15.625" style="3" customWidth="1"/>
    <col min="5" max="7" width="15.00390625" style="3" customWidth="1"/>
    <col min="8" max="9" width="11.625" style="3" customWidth="1"/>
    <col min="10" max="11" width="12.625" style="3" customWidth="1"/>
    <col min="12" max="12" width="11.625" style="3" hidden="1" customWidth="1"/>
    <col min="13" max="13" width="0" style="3" hidden="1" customWidth="1"/>
    <col min="14" max="16384" width="9.00390625" style="3" customWidth="1"/>
  </cols>
  <sheetData>
    <row r="1" spans="1:11" s="2" customFormat="1" ht="20.25" customHeight="1">
      <c r="A1" s="73" t="s">
        <v>171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6.2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"/>
      <c r="L2" s="26" t="s">
        <v>109</v>
      </c>
    </row>
    <row r="3" spans="1:12" ht="27.75" customHeight="1">
      <c r="A3" s="35" t="s">
        <v>1</v>
      </c>
      <c r="B3" s="35" t="s">
        <v>2</v>
      </c>
      <c r="C3" s="33" t="s">
        <v>113</v>
      </c>
      <c r="D3" s="33" t="s">
        <v>114</v>
      </c>
      <c r="E3" s="33" t="s">
        <v>115</v>
      </c>
      <c r="F3" s="33" t="s">
        <v>123</v>
      </c>
      <c r="G3" s="37" t="s">
        <v>151</v>
      </c>
      <c r="H3" s="35" t="s">
        <v>7</v>
      </c>
      <c r="I3" s="35" t="s">
        <v>168</v>
      </c>
      <c r="J3" s="33" t="s">
        <v>121</v>
      </c>
      <c r="K3" s="33" t="s">
        <v>122</v>
      </c>
      <c r="L3" s="26" t="s">
        <v>105</v>
      </c>
    </row>
    <row r="4" spans="1:12" ht="27.75" customHeight="1">
      <c r="A4" s="5"/>
      <c r="B4" s="5"/>
      <c r="C4" s="5"/>
      <c r="D4" s="5"/>
      <c r="E4" s="5"/>
      <c r="F4" s="5"/>
      <c r="G4" s="5"/>
      <c r="H4" s="5"/>
      <c r="I4" s="5"/>
      <c r="J4" s="29"/>
      <c r="K4" s="29"/>
      <c r="L4" s="27" t="s">
        <v>104</v>
      </c>
    </row>
    <row r="5" spans="1:12" ht="27.75" customHeight="1">
      <c r="A5" s="5"/>
      <c r="B5" s="5"/>
      <c r="C5" s="5"/>
      <c r="D5" s="5"/>
      <c r="E5" s="5"/>
      <c r="F5" s="5"/>
      <c r="G5" s="5"/>
      <c r="H5" s="5"/>
      <c r="I5" s="5"/>
      <c r="J5" s="29"/>
      <c r="K5" s="29"/>
      <c r="L5" s="27" t="s">
        <v>117</v>
      </c>
    </row>
    <row r="6" spans="1:12" ht="27.75" customHeight="1">
      <c r="A6" s="5"/>
      <c r="B6" s="5"/>
      <c r="C6" s="5"/>
      <c r="D6" s="5"/>
      <c r="E6" s="5"/>
      <c r="F6" s="5"/>
      <c r="G6" s="5"/>
      <c r="H6" s="5"/>
      <c r="I6" s="5"/>
      <c r="J6" s="29"/>
      <c r="K6" s="29"/>
      <c r="L6" s="27" t="s">
        <v>116</v>
      </c>
    </row>
    <row r="7" spans="1:12" ht="27.75" customHeight="1">
      <c r="A7" s="5"/>
      <c r="B7" s="5"/>
      <c r="C7" s="5"/>
      <c r="D7" s="5"/>
      <c r="E7" s="5"/>
      <c r="F7" s="5"/>
      <c r="G7" s="5"/>
      <c r="H7" s="5"/>
      <c r="I7" s="59"/>
      <c r="J7" s="52"/>
      <c r="K7" s="29"/>
      <c r="L7" s="27" t="s">
        <v>107</v>
      </c>
    </row>
    <row r="8" spans="1:11" ht="27.75" customHeight="1">
      <c r="A8" s="50"/>
      <c r="B8" s="5"/>
      <c r="C8" s="5"/>
      <c r="D8" s="5"/>
      <c r="E8" s="5"/>
      <c r="F8" s="5"/>
      <c r="G8" s="5"/>
      <c r="H8" s="5"/>
      <c r="I8" s="5"/>
      <c r="J8" s="53"/>
      <c r="K8" s="29"/>
    </row>
    <row r="9" spans="1:13" ht="27.75" customHeight="1">
      <c r="A9" s="50"/>
      <c r="B9" s="50"/>
      <c r="C9" s="50"/>
      <c r="D9" s="50"/>
      <c r="E9" s="50"/>
      <c r="F9" s="50"/>
      <c r="G9" s="50"/>
      <c r="H9" s="5"/>
      <c r="I9" s="5"/>
      <c r="J9" s="53"/>
      <c r="K9" s="29"/>
      <c r="M9" s="26" t="s">
        <v>120</v>
      </c>
    </row>
    <row r="10" spans="1:13" ht="27.75" customHeight="1">
      <c r="A10" s="50"/>
      <c r="B10" s="50"/>
      <c r="C10" s="50"/>
      <c r="D10" s="50"/>
      <c r="E10" s="50"/>
      <c r="F10" s="50"/>
      <c r="G10" s="50"/>
      <c r="H10" s="5"/>
      <c r="I10" s="5"/>
      <c r="J10" s="53"/>
      <c r="K10" s="29"/>
      <c r="M10" s="34" t="s">
        <v>124</v>
      </c>
    </row>
    <row r="11" spans="1:13" ht="27.75" customHeight="1">
      <c r="A11" s="50"/>
      <c r="B11" s="50"/>
      <c r="C11" s="50"/>
      <c r="D11" s="50"/>
      <c r="E11" s="50"/>
      <c r="F11" s="50"/>
      <c r="G11" s="50"/>
      <c r="H11" s="5"/>
      <c r="I11" s="5"/>
      <c r="J11" s="53"/>
      <c r="K11" s="29"/>
      <c r="M11" s="34" t="s">
        <v>125</v>
      </c>
    </row>
    <row r="12" spans="1:13" ht="18" customHeight="1">
      <c r="A12" s="94" t="s">
        <v>163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M12" s="34" t="s">
        <v>126</v>
      </c>
    </row>
    <row r="13" spans="1:13" ht="18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M13" s="34" t="s">
        <v>127</v>
      </c>
    </row>
    <row r="14" spans="1:13" ht="14.25">
      <c r="A14" s="93" t="s">
        <v>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4" t="s">
        <v>107</v>
      </c>
    </row>
    <row r="15" spans="1:12" ht="14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14.25">
      <c r="A16" s="19" t="s">
        <v>175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20" ht="14.25">
      <c r="A17" s="19" t="s">
        <v>179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"/>
      <c r="N17" s="2"/>
      <c r="O17" s="2"/>
      <c r="P17" s="2"/>
      <c r="Q17" s="2"/>
      <c r="R17" s="2"/>
      <c r="S17" s="2"/>
      <c r="T17" s="2"/>
    </row>
    <row r="18" spans="1:39" ht="14.25" customHeight="1">
      <c r="A18" s="19" t="s">
        <v>92</v>
      </c>
      <c r="B18" s="2"/>
      <c r="C18" s="2"/>
      <c r="D18" s="2"/>
      <c r="E18" s="2"/>
      <c r="F18" s="2"/>
      <c r="G18" s="2"/>
      <c r="H18" s="2"/>
      <c r="I18" s="2"/>
      <c r="J18"/>
      <c r="K18"/>
      <c r="L1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9" ht="14.25">
      <c r="A19" s="19" t="s">
        <v>176</v>
      </c>
      <c r="B19" s="2"/>
      <c r="C19" s="2"/>
      <c r="D19" s="2"/>
      <c r="E19" s="2"/>
      <c r="F19" s="2"/>
      <c r="G19" s="2"/>
      <c r="H19" s="2"/>
      <c r="I19" s="2"/>
    </row>
    <row r="20" spans="1:9" ht="14.25">
      <c r="A20" s="19" t="s">
        <v>93</v>
      </c>
      <c r="B20" s="2"/>
      <c r="C20" s="2"/>
      <c r="D20" s="2"/>
      <c r="E20" s="2"/>
      <c r="F20" s="2"/>
      <c r="G20" s="2"/>
      <c r="H20" s="2"/>
      <c r="I20" s="2"/>
    </row>
    <row r="21" spans="13:39" ht="14.25"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</sheetData>
  <sheetProtection/>
  <mergeCells count="5">
    <mergeCell ref="A14:L15"/>
    <mergeCell ref="A1:K1"/>
    <mergeCell ref="A2:J2"/>
    <mergeCell ref="A12:K12"/>
    <mergeCell ref="A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view="pageLayout" zoomScale="85" zoomScaleNormal="85" zoomScalePageLayoutView="85" workbookViewId="0" topLeftCell="A1">
      <selection activeCell="A16" sqref="A16"/>
    </sheetView>
  </sheetViews>
  <sheetFormatPr defaultColWidth="9.00390625" defaultRowHeight="14.25"/>
  <cols>
    <col min="1" max="1" width="4.50390625" style="0" customWidth="1"/>
    <col min="2" max="2" width="21.25390625" style="0" customWidth="1"/>
    <col min="3" max="3" width="9.75390625" style="0" customWidth="1"/>
    <col min="4" max="4" width="14.375" style="0" customWidth="1"/>
    <col min="5" max="5" width="7.125" style="0" customWidth="1"/>
    <col min="6" max="6" width="9.00390625" style="0" customWidth="1"/>
    <col min="7" max="7" width="8.375" style="0" customWidth="1"/>
    <col min="8" max="8" width="11.375" style="0" customWidth="1"/>
    <col min="9" max="9" width="11.625" style="0" customWidth="1"/>
    <col min="10" max="10" width="13.25390625" style="0" customWidth="1"/>
    <col min="11" max="11" width="11.375" style="0" customWidth="1"/>
    <col min="12" max="12" width="12.625" style="0" customWidth="1"/>
    <col min="13" max="13" width="6.25390625" style="0" customWidth="1"/>
    <col min="14" max="14" width="7.625" style="3" customWidth="1"/>
    <col min="15" max="15" width="9.375" style="0" customWidth="1"/>
  </cols>
  <sheetData>
    <row r="1" spans="1:15" ht="20.25">
      <c r="A1" s="73" t="s">
        <v>169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8.2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N2"/>
      <c r="O2" s="2"/>
    </row>
    <row r="3" spans="1:15" ht="23.25" customHeight="1">
      <c r="A3" s="101" t="s">
        <v>1</v>
      </c>
      <c r="B3" s="103" t="s">
        <v>140</v>
      </c>
      <c r="C3" s="103" t="s">
        <v>155</v>
      </c>
      <c r="D3" s="103" t="s">
        <v>141</v>
      </c>
      <c r="E3" s="105" t="s">
        <v>96</v>
      </c>
      <c r="F3" s="106"/>
      <c r="G3" s="107"/>
      <c r="H3" s="103" t="s">
        <v>157</v>
      </c>
      <c r="I3" s="101" t="s">
        <v>9</v>
      </c>
      <c r="J3" s="101" t="s">
        <v>10</v>
      </c>
      <c r="K3" s="101" t="s">
        <v>11</v>
      </c>
      <c r="L3" s="101" t="s">
        <v>12</v>
      </c>
      <c r="M3" s="108" t="s">
        <v>3</v>
      </c>
      <c r="N3" s="109"/>
      <c r="O3" s="101" t="s">
        <v>13</v>
      </c>
    </row>
    <row r="4" spans="1:15" ht="39.75" customHeight="1">
      <c r="A4" s="102"/>
      <c r="B4" s="102"/>
      <c r="C4" s="102"/>
      <c r="D4" s="104"/>
      <c r="E4" s="22" t="s">
        <v>98</v>
      </c>
      <c r="F4" s="21" t="s">
        <v>97</v>
      </c>
      <c r="G4" s="54" t="s">
        <v>156</v>
      </c>
      <c r="H4" s="102"/>
      <c r="I4" s="102"/>
      <c r="J4" s="102"/>
      <c r="K4" s="102"/>
      <c r="L4" s="102"/>
      <c r="M4" s="9" t="s">
        <v>14</v>
      </c>
      <c r="N4" s="55" t="s">
        <v>158</v>
      </c>
      <c r="O4" s="102"/>
    </row>
    <row r="5" spans="1:15" ht="39" customHeight="1">
      <c r="A5" s="4">
        <v>1</v>
      </c>
      <c r="B5" s="44" t="s">
        <v>143</v>
      </c>
      <c r="C5" s="4">
        <v>20</v>
      </c>
      <c r="D5" s="44" t="s">
        <v>142</v>
      </c>
      <c r="E5" s="45" t="s">
        <v>139</v>
      </c>
      <c r="F5" s="45" t="s">
        <v>139</v>
      </c>
      <c r="G5" s="45" t="s">
        <v>139</v>
      </c>
      <c r="H5" s="45" t="s">
        <v>139</v>
      </c>
      <c r="I5" s="44" t="s">
        <v>144</v>
      </c>
      <c r="J5" s="46">
        <v>42552</v>
      </c>
      <c r="K5" s="45" t="s">
        <v>139</v>
      </c>
      <c r="L5" s="45" t="s">
        <v>139</v>
      </c>
      <c r="M5" s="45" t="s">
        <v>139</v>
      </c>
      <c r="N5" s="45" t="s">
        <v>139</v>
      </c>
      <c r="O5" s="45" t="s">
        <v>139</v>
      </c>
    </row>
    <row r="6" spans="1:15" ht="27.75" customHeight="1">
      <c r="A6" s="6"/>
      <c r="B6" s="7"/>
      <c r="C6" s="4"/>
      <c r="D6" s="4"/>
      <c r="E6" s="4"/>
      <c r="F6" s="6"/>
      <c r="G6" s="6"/>
      <c r="H6" s="6"/>
      <c r="I6" s="4"/>
      <c r="J6" s="46"/>
      <c r="K6" s="4"/>
      <c r="L6" s="4"/>
      <c r="M6" s="4"/>
      <c r="N6" s="4"/>
      <c r="O6" s="4"/>
    </row>
    <row r="7" spans="1:15" ht="27.75" customHeight="1">
      <c r="A7" s="6"/>
      <c r="B7" s="6"/>
      <c r="C7" s="6"/>
      <c r="D7" s="6"/>
      <c r="E7" s="6"/>
      <c r="F7" s="6"/>
      <c r="G7" s="6"/>
      <c r="H7" s="6"/>
      <c r="I7" s="8"/>
      <c r="J7" s="46"/>
      <c r="K7" s="6"/>
      <c r="L7" s="6"/>
      <c r="M7" s="6"/>
      <c r="N7" s="4"/>
      <c r="O7" s="6"/>
    </row>
    <row r="8" spans="1:15" ht="27.75" customHeight="1">
      <c r="A8" s="6"/>
      <c r="B8" s="6"/>
      <c r="C8" s="6"/>
      <c r="D8" s="6"/>
      <c r="E8" s="6"/>
      <c r="F8" s="6"/>
      <c r="G8" s="6"/>
      <c r="H8" s="6"/>
      <c r="I8" s="6"/>
      <c r="J8" s="46"/>
      <c r="K8" s="6"/>
      <c r="L8" s="6"/>
      <c r="M8" s="6"/>
      <c r="N8" s="4"/>
      <c r="O8" s="6"/>
    </row>
    <row r="9" spans="1:15" ht="27.75" customHeight="1">
      <c r="A9" s="6"/>
      <c r="B9" s="6"/>
      <c r="C9" s="6"/>
      <c r="D9" s="6"/>
      <c r="E9" s="6"/>
      <c r="F9" s="6"/>
      <c r="G9" s="6"/>
      <c r="H9" s="6"/>
      <c r="I9" s="6"/>
      <c r="J9" s="46"/>
      <c r="K9" s="6"/>
      <c r="L9" s="6"/>
      <c r="M9" s="6"/>
      <c r="N9" s="4"/>
      <c r="O9" s="6"/>
    </row>
    <row r="10" spans="1:15" ht="27.75" customHeight="1">
      <c r="A10" s="6"/>
      <c r="B10" s="6"/>
      <c r="C10" s="6"/>
      <c r="D10" s="6"/>
      <c r="E10" s="6"/>
      <c r="F10" s="6"/>
      <c r="G10" s="6"/>
      <c r="H10" s="6"/>
      <c r="I10" s="6"/>
      <c r="J10" s="46"/>
      <c r="K10" s="6"/>
      <c r="L10" s="6"/>
      <c r="M10" s="6"/>
      <c r="N10" s="4"/>
      <c r="O10" s="6"/>
    </row>
    <row r="11" spans="1:15" ht="27.75" customHeight="1">
      <c r="A11" s="6"/>
      <c r="B11" s="6"/>
      <c r="C11" s="6"/>
      <c r="D11" s="6"/>
      <c r="E11" s="6"/>
      <c r="F11" s="6"/>
      <c r="G11" s="6"/>
      <c r="H11" s="6"/>
      <c r="I11" s="6"/>
      <c r="J11" s="46"/>
      <c r="K11" s="6"/>
      <c r="L11" s="6"/>
      <c r="M11" s="6"/>
      <c r="N11" s="4"/>
      <c r="O11" s="6"/>
    </row>
    <row r="12" spans="1:15" ht="27.75" customHeight="1">
      <c r="A12" s="6"/>
      <c r="B12" s="6"/>
      <c r="C12" s="6"/>
      <c r="D12" s="6"/>
      <c r="E12" s="6"/>
      <c r="F12" s="6"/>
      <c r="G12" s="6"/>
      <c r="H12" s="6"/>
      <c r="I12" s="6"/>
      <c r="J12" s="46"/>
      <c r="K12" s="6"/>
      <c r="L12" s="6"/>
      <c r="M12" s="6"/>
      <c r="N12" s="4"/>
      <c r="O12" s="6"/>
    </row>
    <row r="13" spans="1:15" ht="27.75" customHeight="1">
      <c r="A13" s="110" t="s">
        <v>95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/>
    </row>
    <row r="14" spans="1:15" ht="18" customHeight="1">
      <c r="A14" s="96" t="s">
        <v>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97"/>
    </row>
    <row r="15" spans="1:15" ht="18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14.25">
      <c r="A16" s="19" t="s">
        <v>180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23" ht="14.25">
      <c r="A17" s="19" t="s">
        <v>99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"/>
      <c r="Q17" s="2"/>
      <c r="R17" s="2"/>
      <c r="S17" s="2"/>
      <c r="T17" s="2"/>
      <c r="U17" s="2"/>
      <c r="V17" s="2"/>
      <c r="W17" s="2"/>
    </row>
    <row r="18" spans="1:42" ht="14.25" customHeight="1">
      <c r="A18" s="19" t="s">
        <v>92</v>
      </c>
      <c r="B18" s="2"/>
      <c r="C18" s="2"/>
      <c r="D18" s="2"/>
      <c r="E18" s="2"/>
      <c r="F18" s="2"/>
      <c r="G18" s="2"/>
      <c r="H18" s="2"/>
      <c r="I18" s="2"/>
      <c r="J18" s="2"/>
      <c r="N18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14" ht="14.25">
      <c r="A19" s="19" t="s">
        <v>170</v>
      </c>
      <c r="B19" s="2"/>
      <c r="C19" s="2"/>
      <c r="D19" s="2"/>
      <c r="E19" s="2"/>
      <c r="F19" s="2"/>
      <c r="G19" s="2"/>
      <c r="H19" s="2"/>
      <c r="I19" s="2"/>
      <c r="J19" s="2"/>
      <c r="N19"/>
    </row>
    <row r="20" spans="1:14" ht="14.25">
      <c r="A20" s="19" t="s">
        <v>93</v>
      </c>
      <c r="B20" s="2"/>
      <c r="C20" s="2"/>
      <c r="D20" s="2"/>
      <c r="E20" s="2"/>
      <c r="F20" s="2"/>
      <c r="G20" s="2"/>
      <c r="H20" s="2"/>
      <c r="I20" s="2"/>
      <c r="J20" s="2"/>
      <c r="N20"/>
    </row>
  </sheetData>
  <sheetProtection/>
  <mergeCells count="16">
    <mergeCell ref="I3:I4"/>
    <mergeCell ref="E3:G3"/>
    <mergeCell ref="A1:O1"/>
    <mergeCell ref="A2:K2"/>
    <mergeCell ref="M3:N3"/>
    <mergeCell ref="A13:O13"/>
    <mergeCell ref="A14:O15"/>
    <mergeCell ref="J3:J4"/>
    <mergeCell ref="K3:K4"/>
    <mergeCell ref="L3:L4"/>
    <mergeCell ref="O3:O4"/>
    <mergeCell ref="A3:A4"/>
    <mergeCell ref="B3:B4"/>
    <mergeCell ref="C3:C4"/>
    <mergeCell ref="D3:D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yuanli</dc:creator>
  <cp:keywords/>
  <dc:description/>
  <cp:lastModifiedBy>admin</cp:lastModifiedBy>
  <cp:lastPrinted>2017-05-23T04:54:24Z</cp:lastPrinted>
  <dcterms:created xsi:type="dcterms:W3CDTF">2004-12-20T00:26:44Z</dcterms:created>
  <dcterms:modified xsi:type="dcterms:W3CDTF">2017-05-26T03:17:17Z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2052-10.1.0.5329</vt:lpwstr>
  </property>
</Properties>
</file>